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\SynologyDriveProgram\단편경쟁\2025\출품규정서와 출품서 양식\"/>
    </mc:Choice>
  </mc:AlternateContent>
  <xr:revisionPtr revIDLastSave="0" documentId="13_ncr:1_{F615CBC3-51F0-4079-9AF3-CFA174B3CFF0}" xr6:coauthVersionLast="47" xr6:coauthVersionMax="47" xr10:uidLastSave="{00000000-0000-0000-0000-000000000000}"/>
  <bookViews>
    <workbookView xWindow="1660" yWindow="590" windowWidth="33270" windowHeight="19860" xr2:uid="{45F66098-E3CA-4AC4-B090-6A1D26602154}"/>
  </bookViews>
  <sheets>
    <sheet name="CaFF2024 출품작 정보" sheetId="1" r:id="rId1"/>
    <sheet name="Sheet1" sheetId="2" r:id="rId2"/>
  </sheets>
  <definedNames>
    <definedName name="_xlnm._FilterDatabase" localSheetId="0" hidden="1">'CaFF2024 출품작 정보'!$A$2:$R$4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Yongjun Jo</author>
  </authors>
  <commentList>
    <comment ref="C4" authorId="0" shapeId="0" xr:uid="{57D421BE-9A48-4DB8-9F88-446B4A3CFC1E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출품하는 날짜를 아래의 형식으로 적으시면 됩니다. 7월 1일 이면 7/1 이라고 입력하시면 됩니다.</t>
        </r>
        <r>
          <rPr>
            <sz val="9"/>
            <color indexed="81"/>
            <rFont val="맑은 고딕"/>
            <family val="3"/>
            <charset val="129"/>
            <scheme val="minor"/>
          </rPr>
          <t xml:space="preserve">
</t>
        </r>
      </text>
    </comment>
    <comment ref="D4" authorId="0" shapeId="0" xr:uid="{107D8E61-3D64-4660-A50B-1F0F9F28C652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출품하는 영화의 한글 작품명을 적어 주세요.</t>
        </r>
      </text>
    </comment>
    <comment ref="E4" authorId="0" shapeId="0" xr:uid="{C6F5ABB6-1C6D-46CD-91C5-462A323C62A7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출품작의 영문작품명을 적어주세요.</t>
        </r>
      </text>
    </comment>
    <comment ref="F4" authorId="0" shapeId="0" xr:uid="{05D05FF7-FA16-4FBE-BDE5-AB1F11861B74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출품작의 장르를 선택해 주세요. 
극영화/다큐멘터리/애니메이션/실험영화/기타</t>
        </r>
      </text>
    </comment>
    <comment ref="G4" authorId="0" shapeId="0" xr:uid="{9D095ABB-A5D1-43B8-B132-A879CFFD750E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출품작의 상영시간을 다음의 형식으로 적어주세요. 25분 25초라면 0:25:25 라고 입력하시면 됩니다.</t>
        </r>
      </text>
    </comment>
    <comment ref="H4" authorId="0" shapeId="0" xr:uid="{523FE36C-DE6F-4E4A-9DC4-1322E5D9031A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출품작의 제작연도를 선택해 주세요. 2025/2024/2023 중 선택하시면 됩니다.</t>
        </r>
      </text>
    </comment>
    <comment ref="I4" authorId="0" shapeId="0" xr:uid="{F058A6FA-D40D-4A8C-86C3-E22254CCEEF3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출품작을 연출한 감독의 이름을 적어주세요.</t>
        </r>
      </text>
    </comment>
    <comment ref="J4" authorId="0" shapeId="0" xr:uid="{30C92DFE-971E-41BD-9A32-9C3026F45C08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감독의 연락처를 적어주세요. 핸드폰의 경우 010-1234-1234 형식으로 적으시면 됩니다.</t>
        </r>
      </text>
    </comment>
    <comment ref="K4" authorId="0" shapeId="0" xr:uid="{C29991A5-38EF-4F0B-BEDE-C4160518B660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감독의 이메일 주소를 honggildong@naver.com 과 같은 형식으로 적어주세요. 주소가 틀리지 않도록 꼭 확인바랍니다.</t>
        </r>
      </text>
    </comment>
    <comment ref="L4" authorId="0" shapeId="0" xr:uid="{C5984229-95DC-4F1C-B3B0-CFEF93A219E6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공동연출이 있는 경우 감독님의 이름을 적어주세요. 공동연출이 없으면 비워두시면 됩니다.</t>
        </r>
      </text>
    </comment>
    <comment ref="M4" authorId="0" shapeId="0" xr:uid="{3360F421-10C5-471E-9D64-9736E903A3DA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공동연출 감독이 있는 경우 감독님의 연락처를 적어주세요. 핸드폰번호라면 010-5678-5678 형식으로 적으시면 됩니다. 공동연출이 없으면 비워두시면 됩니다.</t>
        </r>
      </text>
    </comment>
    <comment ref="N4" authorId="0" shapeId="0" xr:uid="{B864ABCC-B04B-43B4-8824-5DDAA9D45D89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공동 연출한 감독의 이메일 주소를 honggildong@naver.com 과 같은 형식으로 적어주세요. 주소가 틀리지 않도록 꼭 확인바랍니다. 공동연출자가 없는 경우 비워두시면 됩니다.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" authorId="0" shapeId="0" xr:uid="{2D2E2F55-14CD-46DA-BEE8-53D8A5A5E8C3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경쟁부문에서 탈락한 경우 비경쟁부문(초청상영)에서의 상영에 동의 하시면 '예'를 선택해 주세요. 동의를 하지 않으시면 '아니오'를 선택하시면 됩니다.</t>
        </r>
      </text>
    </comment>
    <comment ref="P4" authorId="0" shapeId="0" xr:uid="{0ECD221F-291E-43DB-802B-77C86D1E3E43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>출품작의 자막여부를 선택해 주세요. 
없음/영어/한글/한글과영어</t>
        </r>
      </text>
    </comment>
    <comment ref="Q4" authorId="0" shapeId="0" xr:uid="{608495E0-00BB-4475-BEC5-B5CAFD1E38BE}">
      <text>
        <r>
          <rPr>
            <b/>
            <sz val="10"/>
            <color indexed="81"/>
            <rFont val="맑은 고딕"/>
            <family val="3"/>
            <charset val="129"/>
            <scheme val="minor"/>
          </rPr>
          <t xml:space="preserve">출품작의 시놉시스를 150자 이내로 적어주세요. </t>
        </r>
      </text>
    </comment>
  </commentList>
</comments>
</file>

<file path=xl/sharedStrings.xml><?xml version="1.0" encoding="utf-8"?>
<sst xmlns="http://schemas.openxmlformats.org/spreadsheetml/2006/main" count="38" uniqueCount="37">
  <si>
    <t>제출번호</t>
    <phoneticPr fontId="3" type="noConversion"/>
  </si>
  <si>
    <t>작품명</t>
    <phoneticPr fontId="3" type="noConversion"/>
  </si>
  <si>
    <t>영문작품명</t>
    <phoneticPr fontId="3" type="noConversion"/>
  </si>
  <si>
    <t>상영시간</t>
    <phoneticPr fontId="3" type="noConversion"/>
  </si>
  <si>
    <t>제작연도</t>
    <phoneticPr fontId="3" type="noConversion"/>
  </si>
  <si>
    <t>출품일</t>
    <phoneticPr fontId="3" type="noConversion"/>
  </si>
  <si>
    <t>감독</t>
    <phoneticPr fontId="3" type="noConversion"/>
  </si>
  <si>
    <t>감독2
(공동연출의 경우)</t>
    <phoneticPr fontId="3" type="noConversion"/>
  </si>
  <si>
    <t>장르</t>
    <phoneticPr fontId="3" type="noConversion"/>
  </si>
  <si>
    <t>자막</t>
    <phoneticPr fontId="3" type="noConversion"/>
  </si>
  <si>
    <t>시놉시스</t>
    <phoneticPr fontId="3" type="noConversion"/>
  </si>
  <si>
    <t>비고</t>
    <phoneticPr fontId="3" type="noConversion"/>
  </si>
  <si>
    <t>예시</t>
    <phoneticPr fontId="3" type="noConversion"/>
  </si>
  <si>
    <t>극영화</t>
  </si>
  <si>
    <t>없음</t>
  </si>
  <si>
    <t>연락처</t>
    <phoneticPr fontId="3" type="noConversion"/>
  </si>
  <si>
    <t>이메일</t>
    <phoneticPr fontId="3" type="noConversion"/>
  </si>
  <si>
    <t>구분</t>
    <phoneticPr fontId="3" type="noConversion"/>
  </si>
  <si>
    <t>개인</t>
    <phoneticPr fontId="3" type="noConversion"/>
  </si>
  <si>
    <t>비경쟁부문(초청작)
상영 동의 여부</t>
    <phoneticPr fontId="3" type="noConversion"/>
  </si>
  <si>
    <t>감독2 연락처</t>
    <phoneticPr fontId="3" type="noConversion"/>
  </si>
  <si>
    <t>감독2 이메일</t>
    <phoneticPr fontId="3" type="noConversion"/>
  </si>
  <si>
    <t>I can't call my father father</t>
  </si>
  <si>
    <t>홍길동</t>
  </si>
  <si>
    <t>010-1234-1234</t>
  </si>
  <si>
    <t>honggildong@naver.com</t>
  </si>
  <si>
    <t>허균</t>
  </si>
  <si>
    <t>010-5678-5678</t>
  </si>
  <si>
    <t>heogyun@gmail.com</t>
  </si>
  <si>
    <t>예</t>
  </si>
  <si>
    <t>홍길동은 어려서부터…</t>
  </si>
  <si>
    <t>&lt;참고사항&gt;</t>
    <phoneticPr fontId="3" type="noConversion"/>
  </si>
  <si>
    <t>1. 컴퓨터에 Microsoft Excel이 설치되지 않은 경우에는 구글 계정이 있으면 Google Sheets 로, OSX에서는 Numbers 로 이 엑셀 파일을 열고 편집할 수 있습니다.</t>
    <phoneticPr fontId="3" type="noConversion"/>
  </si>
  <si>
    <t>2. OSX의 Numbers로 이 엑셀 파일을 연 경우 편집 후 다시 엑셀 파일로 저장이 되지 않습니다. 이 경우 내보내기 기능을 이용해서 엑셀 파일 저장이 가능합니다.</t>
    <phoneticPr fontId="3" type="noConversion"/>
  </si>
  <si>
    <t>3. 구글의 Google Sheets로 이 엑셀 파일을 연 경우에 편집 후 다운로드 - 엑셀을 선택하시면 엑셀 파일 저장이 가능합니다.</t>
    <phoneticPr fontId="3" type="noConversion"/>
  </si>
  <si>
    <t>아버지를 아버지라고 부르지 못하고</t>
    <phoneticPr fontId="3" type="noConversion"/>
  </si>
  <si>
    <t>제12회 가톨릭영화제 단편경쟁부문 출품작 주요정보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</si>
</sst>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mm:ss"/>
    <numFmt numFmtId="177" formatCode="m&quot;월&quot;\ d&quot;일&quot;;@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name val="나눔고딕"/>
      <family val="3"/>
      <charset val="129"/>
    </font>
    <font>
      <b/>
      <sz val="11"/>
      <name val="나눔고딕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name val="나눔고딕"/>
      <family val="3"/>
      <charset val="129"/>
    </font>
    <font>
      <sz val="9"/>
      <color indexed="81"/>
      <name val="Tahoma"/>
      <family val="2"/>
    </font>
    <font>
      <b/>
      <sz val="10"/>
      <color indexed="81"/>
      <name val="맑은 고딕"/>
      <family val="3"/>
      <charset val="129"/>
      <scheme val="minor"/>
    </font>
    <font>
      <sz val="9"/>
      <color indexed="8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1" fillId="0" borderId="0" xfId="0" applyFont="1" applyAlignment="1">
      <alignment horizontal="centerContinuous" vertical="center"/>
    </xf>
    <xf numFmtId="0" fontId="4" fillId="3" borderId="1" xfId="1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5" fillId="3" borderId="1" xfId="1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7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21" fontId="10" fillId="6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177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21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>
      <alignment vertical="center"/>
    </xf>
    <xf numFmtId="0" fontId="0" fillId="7" borderId="0" xfId="0" applyFill="1">
      <alignment vertical="center"/>
    </xf>
    <xf numFmtId="0" fontId="10" fillId="6" borderId="1" xfId="0" applyFont="1" applyFill="1" applyBorder="1" applyAlignment="1">
      <alignment horizontal="left" vertical="center"/>
    </xf>
  </cellXfs>
  <cellStyles count="2">
    <cellStyle name="보통" xfId="1" builtinId="28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91468-4E46-4A95-9959-775125D05341}">
  <sheetPr>
    <pageSetUpPr fitToPage="1"/>
  </sheetPr>
  <dimension ref="A1:R20"/>
  <sheetViews>
    <sheetView tabSelected="1" workbookViewId="0">
      <selection activeCell="B17" sqref="B17"/>
    </sheetView>
  </sheetViews>
  <sheetFormatPr defaultRowHeight="17" x14ac:dyDescent="0.45"/>
  <cols>
    <col min="2" max="2" width="7.58203125" customWidth="1"/>
    <col min="3" max="3" width="10.75" customWidth="1"/>
    <col min="4" max="4" width="31.4140625" customWidth="1"/>
    <col min="5" max="5" width="26.75" customWidth="1"/>
    <col min="6" max="6" width="10.4140625" customWidth="1"/>
    <col min="8" max="8" width="8.1640625" customWidth="1"/>
    <col min="9" max="9" width="7.75" customWidth="1"/>
    <col min="10" max="10" width="14.4140625" customWidth="1"/>
    <col min="11" max="11" width="24.25" customWidth="1"/>
    <col min="12" max="12" width="16.75" customWidth="1"/>
    <col min="13" max="13" width="15.33203125" customWidth="1"/>
    <col min="14" max="14" width="19.75" customWidth="1"/>
    <col min="15" max="15" width="16.83203125" customWidth="1"/>
    <col min="16" max="16" width="8" customWidth="1"/>
    <col min="17" max="17" width="38.1640625" customWidth="1"/>
    <col min="18" max="18" width="10.4140625" customWidth="1"/>
  </cols>
  <sheetData>
    <row r="1" spans="1:18" ht="30" customHeight="1" x14ac:dyDescent="0.45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5" customHeight="1" x14ac:dyDescent="0.45">
      <c r="A2" s="2" t="s">
        <v>0</v>
      </c>
      <c r="B2" s="2" t="s">
        <v>17</v>
      </c>
      <c r="C2" s="3" t="s">
        <v>5</v>
      </c>
      <c r="D2" s="3" t="s">
        <v>1</v>
      </c>
      <c r="E2" s="3" t="s">
        <v>2</v>
      </c>
      <c r="F2" s="4" t="s">
        <v>8</v>
      </c>
      <c r="G2" s="5" t="s">
        <v>3</v>
      </c>
      <c r="H2" s="3" t="s">
        <v>4</v>
      </c>
      <c r="I2" s="3" t="s">
        <v>6</v>
      </c>
      <c r="J2" s="3" t="s">
        <v>15</v>
      </c>
      <c r="K2" s="3" t="s">
        <v>16</v>
      </c>
      <c r="L2" s="6" t="s">
        <v>7</v>
      </c>
      <c r="M2" s="6" t="s">
        <v>20</v>
      </c>
      <c r="N2" s="6" t="s">
        <v>21</v>
      </c>
      <c r="O2" s="7" t="s">
        <v>19</v>
      </c>
      <c r="P2" s="3" t="s">
        <v>9</v>
      </c>
      <c r="Q2" s="3" t="s">
        <v>10</v>
      </c>
      <c r="R2" s="3" t="s">
        <v>11</v>
      </c>
    </row>
    <row r="3" spans="1:18" ht="25" customHeight="1" x14ac:dyDescent="0.45">
      <c r="A3" s="8" t="s">
        <v>12</v>
      </c>
      <c r="B3" s="8" t="s">
        <v>18</v>
      </c>
      <c r="C3" s="9">
        <v>45839</v>
      </c>
      <c r="D3" s="10" t="s">
        <v>35</v>
      </c>
      <c r="E3" s="10" t="s">
        <v>22</v>
      </c>
      <c r="F3" s="11" t="s">
        <v>13</v>
      </c>
      <c r="G3" s="12">
        <v>1.7650462962962962E-2</v>
      </c>
      <c r="H3" s="11">
        <v>2025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 t="s">
        <v>28</v>
      </c>
      <c r="O3" s="11" t="s">
        <v>29</v>
      </c>
      <c r="P3" s="11" t="s">
        <v>14</v>
      </c>
      <c r="Q3" s="25" t="s">
        <v>30</v>
      </c>
      <c r="R3" s="13"/>
    </row>
    <row r="4" spans="1:18" ht="25" customHeight="1" x14ac:dyDescent="0.45">
      <c r="A4" s="14">
        <v>1</v>
      </c>
      <c r="B4" s="14" t="s">
        <v>18</v>
      </c>
      <c r="C4" s="15"/>
      <c r="D4" s="16"/>
      <c r="E4" s="16"/>
      <c r="F4" s="17"/>
      <c r="G4" s="18"/>
      <c r="H4" s="19"/>
      <c r="I4" s="20"/>
      <c r="J4" s="20"/>
      <c r="K4" s="20"/>
      <c r="L4" s="20"/>
      <c r="M4" s="20"/>
      <c r="N4" s="20"/>
      <c r="O4" s="17"/>
      <c r="P4" s="17"/>
      <c r="Q4" s="21"/>
      <c r="R4" s="22"/>
    </row>
    <row r="17" spans="4:11" x14ac:dyDescent="0.45">
      <c r="D17" s="23" t="s">
        <v>31</v>
      </c>
      <c r="E17" s="24"/>
      <c r="F17" s="24"/>
      <c r="G17" s="24"/>
      <c r="H17" s="24"/>
      <c r="I17" s="24"/>
      <c r="J17" s="24"/>
      <c r="K17" s="24"/>
    </row>
    <row r="18" spans="4:11" x14ac:dyDescent="0.45">
      <c r="D18" s="23" t="s">
        <v>32</v>
      </c>
      <c r="E18" s="24"/>
      <c r="F18" s="24"/>
      <c r="G18" s="24"/>
      <c r="H18" s="24"/>
      <c r="I18" s="24"/>
      <c r="J18" s="24"/>
      <c r="K18" s="24"/>
    </row>
    <row r="19" spans="4:11" x14ac:dyDescent="0.45">
      <c r="D19" s="23" t="s">
        <v>33</v>
      </c>
      <c r="E19" s="24"/>
      <c r="F19" s="24"/>
      <c r="G19" s="24"/>
      <c r="H19" s="24"/>
      <c r="I19" s="24"/>
      <c r="J19" s="24"/>
      <c r="K19" s="24"/>
    </row>
    <row r="20" spans="4:11" x14ac:dyDescent="0.45">
      <c r="D20" s="23" t="s">
        <v>34</v>
      </c>
      <c r="E20" s="24"/>
      <c r="F20" s="24"/>
      <c r="G20" s="24"/>
      <c r="H20" s="24"/>
      <c r="I20" s="24"/>
      <c r="J20" s="24"/>
      <c r="K20" s="24"/>
    </row>
  </sheetData>
  <autoFilter ref="A2:R4" xr:uid="{F7D91468-4E46-4A95-9959-775125D05341}"/>
  <phoneticPr fontId="3" type="noConversion"/>
  <dataValidations count="4">
    <dataValidation type="list" allowBlank="1" showInputMessage="1" showErrorMessage="1" sqref="F4" xr:uid="{17DEFCCE-3D92-4027-8A36-AF89EC9717DF}">
      <formula1>"극영화,다큐멘터리,애니메이션,실험영화,기타"</formula1>
    </dataValidation>
    <dataValidation type="list" allowBlank="1" showInputMessage="1" showErrorMessage="1" sqref="O4" xr:uid="{C9C718F6-3F58-470A-8C35-A14D3627522C}">
      <formula1>"예,아니오"</formula1>
    </dataValidation>
    <dataValidation type="list" allowBlank="1" showInputMessage="1" showErrorMessage="1" sqref="H4" xr:uid="{C137370C-C1F4-42DF-9371-3317A0A73C4B}">
      <formula1>"2025,2024,2023"</formula1>
    </dataValidation>
    <dataValidation type="list" allowBlank="1" showInputMessage="1" showErrorMessage="1" sqref="O4:P4" xr:uid="{1AEBBBC3-7B51-4577-9EB7-43487AB1E9D0}">
      <formula1>"없음,영어,한글,한글과영어"</formula1>
    </dataValidation>
  </dataValidations>
  <pageMargins left="0.25" right="0.25" top="0.75" bottom="0.75" header="0.3" footer="0.3"/>
  <pageSetup paperSize="9" scale="40" fitToHeight="0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DC9EC-AD23-44E2-8A5E-4AE013BC4075}">
  <dimension ref="A1"/>
  <sheetViews>
    <sheetView workbookViewId="0"/>
  </sheetViews>
  <sheetFormatPr defaultRowHeight="17" x14ac:dyDescent="0.4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CaFF2024 출품작 정보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Yongjun Jo</cp:lastModifiedBy>
  <cp:lastPrinted>2024-04-05T08:58:29Z</cp:lastPrinted>
  <dcterms:created xsi:type="dcterms:W3CDTF">2023-05-30T09:05:34Z</dcterms:created>
  <dcterms:modified xsi:type="dcterms:W3CDTF">2025-05-27T04:09:08Z</dcterms:modified>
</cp:coreProperties>
</file>